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23) XVI Servicios por honorario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<sst xmlns="http://schemas.openxmlformats.org/spreadsheetml/2006/main" count="283" uniqueCount="151">
  <si>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</si>
  <si>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</si>
  <si>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</si>
  <si>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</si>
  <si>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</si>
  <si>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</si>
  <si>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</si>
  <si>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</si>
  <si>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</si>
  <si>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</si>
  <si>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</si>
  <si>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</si>
  <si>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</si>
  <si>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</si>
  <si>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</si>
  <si>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</si>
  <si>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</si>
  <si>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</si>
  <si>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</si>
  <si>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</si>
  <si>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</si>
  <si>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</si>
  <si>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</si>
  <si>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</si>
  <si>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</si>
  <si>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</si>
  <si>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</si>
  <si>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</si>
  <si>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</si>
  <si>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</si>
  <si>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</si>
  <si>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</si>
  <si>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</si>
  <si>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</si>
  <si>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</si>
  <si>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</si>
  <si>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</si>
  <si>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</si>
  <si>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</si>
  <si>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</si>
  <si>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</si>
  <si>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</si>
  <si>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</si>
  <si>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</si>
  <si>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</si>
  <si>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</si>
  <si>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</si>
  <si>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</si>
  <si>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</si>
  <si>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</si>
  <si>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</si>
  <si>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</si>
  <si>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</si>
  <si>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</si>
  <si>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</si>
  <si>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</si>
  <si>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</si>
  <si>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</si>
  <si>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</si>
  <si>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</si>
  <si>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03 01 001 511 1210 000 1212</t>
  </si>
  <si>
    <t>Ma. De los Dolores</t>
  </si>
  <si>
    <t>Guerrero</t>
  </si>
  <si>
    <t>Arellano</t>
  </si>
  <si>
    <t>Julia</t>
  </si>
  <si>
    <t>Hernandez</t>
  </si>
  <si>
    <t>Ramirez</t>
  </si>
  <si>
    <t>Sthepanie</t>
  </si>
  <si>
    <t>Esparza</t>
  </si>
  <si>
    <t>Santillan</t>
  </si>
  <si>
    <t>Christian Joseph</t>
  </si>
  <si>
    <t>Longoria</t>
  </si>
  <si>
    <t>López</t>
  </si>
  <si>
    <t>03 01 001 511 1210 040 3352</t>
  </si>
  <si>
    <t>Marìa Olga</t>
  </si>
  <si>
    <t>Cepeda</t>
  </si>
  <si>
    <t>Guardiola</t>
  </si>
  <si>
    <t>Diana</t>
  </si>
  <si>
    <t>Hernández</t>
  </si>
  <si>
    <t>Grimaldo</t>
  </si>
  <si>
    <t xml:space="preserve">Ma. Cristina </t>
  </si>
  <si>
    <t>Santibáñez</t>
  </si>
  <si>
    <t>Jiménez</t>
  </si>
  <si>
    <t>Lorenzo</t>
  </si>
  <si>
    <t>Morales</t>
  </si>
  <si>
    <t>Jannett</t>
  </si>
  <si>
    <t>Cárdenas</t>
  </si>
  <si>
    <t>Rossano</t>
  </si>
  <si>
    <t>03 01 00 15 11 11 21 00 00 12 12</t>
  </si>
  <si>
    <t>Ernesto</t>
  </si>
  <si>
    <t>Escamilla</t>
  </si>
  <si>
    <t>Herminio Horacio</t>
  </si>
  <si>
    <t>Caballero</t>
  </si>
  <si>
    <t>José Ramón</t>
  </si>
  <si>
    <t>Díaz de León</t>
  </si>
  <si>
    <t>Torres</t>
  </si>
  <si>
    <t>Martín</t>
  </si>
  <si>
    <t>Leyva</t>
  </si>
  <si>
    <t>Ibarra</t>
  </si>
  <si>
    <t>Servicios de Asesoria</t>
  </si>
  <si>
    <t>Departamento de Recursos Humanos</t>
  </si>
  <si>
    <t>033200154103100001212</t>
  </si>
  <si>
    <t>Subdirección Administrativa de la Unidad de Sistemas e Informática</t>
  </si>
  <si>
    <t>033200154103100403331</t>
  </si>
  <si>
    <t>Servicios de Tecnologia de la Informacion</t>
  </si>
  <si>
    <t>Apoyo Administrativo</t>
  </si>
  <si>
    <t>Irving Gerardo</t>
  </si>
  <si>
    <t>Tania Michelle</t>
  </si>
  <si>
    <t>Karen Kimbeerly</t>
  </si>
  <si>
    <t>Maria Guadalupe</t>
  </si>
  <si>
    <t>Jose Angel</t>
  </si>
  <si>
    <t>Francisco Alejandro</t>
  </si>
  <si>
    <t>Rommel Giovanni</t>
  </si>
  <si>
    <t>Jesus Alberto</t>
  </si>
  <si>
    <t>Cardenas</t>
  </si>
  <si>
    <t>Colmenero</t>
  </si>
  <si>
    <t>Velazquez</t>
  </si>
  <si>
    <t>Navarro</t>
  </si>
  <si>
    <t>Gonzalez</t>
  </si>
  <si>
    <t>Gomez</t>
  </si>
  <si>
    <t>Fraga</t>
  </si>
  <si>
    <t>Arriaga</t>
  </si>
  <si>
    <t>Delgado</t>
  </si>
  <si>
    <t>Martinez</t>
  </si>
  <si>
    <t>Almendarez</t>
  </si>
  <si>
    <t>Banda</t>
  </si>
  <si>
    <t>Cruz</t>
  </si>
  <si>
    <t xml:space="preserve">Torres </t>
  </si>
  <si>
    <t>Término  del contrato al 25 de septiembre del 2021</t>
  </si>
  <si>
    <t>http://www.cegaipslp.org.mx/webcegaip.nsf/af56201fa851b94c862580be005c7aa5/C85CC93EC6DDD60E8625813D005FBD2F?OpenDocument</t>
  </si>
  <si>
    <t>http://www.cegaipslp.org.mx/HV2021Dos.nsf/nombre_de_la_vista/7C53D8E773256AC78625876F004FA944/$File/55420+MA.+DE+LOS+DOLORES+GUERRERO+ARELLANO+VP.pdf</t>
  </si>
  <si>
    <t>http://www.cegaipslp.org.mx/HV2021Dos.nsf/nombre_de_la_vista/8D27F79ABF8F48C88625876F004FBD47/$File/55425+JULIA+HERNANDEZ+RAMIREZ+VP.pdf</t>
  </si>
  <si>
    <t>http://www.cegaipslp.org.mx/HV2021Dos.nsf/nombre_de_la_vista/72907AEC53195AB28625876F004FCF25/$File/55431+STEPHANIE+ESPARZA+SANTILLAN+VP.pdf</t>
  </si>
  <si>
    <t>http://www.cegaipslp.org.mx/HV2021Dos.nsf/nombre_de_la_vista/72723AEF3022F4DF8625876F004FE31F/$File/55435+CHRISTIAN+JOSEPH+LONGORIA+VP.pdf</t>
  </si>
  <si>
    <t>http://www.cegaipslp.org.mx/HV2021Dos.nsf/nombre_de_la_vista/E14B92855D8A07198625876F00501713/$File/55944+MARIA+OLGA+CEPEDA+GUARDIOLA+VP.pdf</t>
  </si>
  <si>
    <t>http://www.cegaipslp.org.mx/HV2021Dos.nsf/nombre_de_la_vista/7430DFBB31EA66AB8625876F00502556/$File/55440+DIANA+HERNANDEZ+GRIMALDO+VP.pdf</t>
  </si>
  <si>
    <t>http://www.cegaipslp.org.mx/HV2021Dos.nsf/nombre_de_la_vista/A1966C457F4B3BD38625876F00503618/$File/55444+MA.+CRISTINA+SANTIBAÑEZ+JIMENEZ+VP.pdf</t>
  </si>
  <si>
    <t>http://www.cegaipslp.org.mx/HV2021Dos.nsf/nombre_de_la_vista/734A26350B4B6B6D8625876F005048BD/$File/55448+LORENZO+GRIMALDO+MORALES+VP.pdf</t>
  </si>
  <si>
    <t>http://www.cegaipslp.org.mx/HV2021Dos.nsf/nombre_de_la_vista/CE06782567DD31138625876F00505A49/$File/56488+JANNETT+CARDENAS+ROSSANO+VP.pdf</t>
  </si>
  <si>
    <t>http://www.cegaipslp.org.mx/HV2021Dos.nsf/nombre_de_la_vista/08F9D865C1C0CD7C8625876F005075C8/$File/57412+ERNESTO+HERNANDEZ+ESCAMILLA+VP.pdf</t>
  </si>
  <si>
    <t>http://www.cegaipslp.org.mx/HV2021Dos.nsf/nombre_de_la_vista/15F864D9029728018625876F0050877E/$File/57413+HERMINIO+HORACIO+CABALLERO+CARDENAS+VP.pdf</t>
  </si>
  <si>
    <t>http://www.cegaipslp.org.mx/HV2021Dos.nsf/nombre_de_la_vista/D331CC1A54FF8F088625876F0050974E/$File/57414+JOSE+RAMON+DIAZ+DE+LEON+TORRES+VP.pdf</t>
  </si>
  <si>
    <t>http://www.cegaipslp.org.mx/HV2021Dos.nsf/nombre_de_la_vista/DFAEF47CFB9AF5008625876F0050BB49/$File/57415+MARTIN+LEYVA+IBARRA+VP.pdf</t>
  </si>
  <si>
    <t>http://www.cegaipslp.org.mx/HV2021Dos.nsf/nombre_de_la_vista/7E45A8FC2D31498D8625876F0050F914/$File/57288_JULIO-SEPTIEMBRE.+2021.+IRVING+GERARDO+CARDENAS+HERNANDEZ.pdf</t>
  </si>
  <si>
    <t>http://www.cegaipslp.org.mx/HV2021Dos.nsf/nombre_de_la_vista/DE1847831F640B098625876F0051115F/$File/57289_JULIO-SEPTIEMBRE.+2021.+TANIA+MICHELLE+RAMIREZ+ARRIGA.pdf</t>
  </si>
  <si>
    <t>http://www.cegaipslp.org.mx/HV2021Dos.nsf/nombre_de_la_vista/1D7225AE495BFDCE8625876F00512F9B/$File/57294_JULIO-SEPTIEMBRE.+2021.+KAREN+KIMBERLEY+COLMENERO+DELGADO.pdf</t>
  </si>
  <si>
    <t>http://www.cegaipslp.org.mx/HV2021Dos.nsf/nombre_de_la_vista/F57DC042F9B8B2F18625876F005148C1/$File/57287_JULIO-SEPTIEMBRE.+2021.+MARIA+GUADALUPE+VELAZQUEZ+MARTINEZ.pdf</t>
  </si>
  <si>
    <t>http://www.cegaipslp.org.mx/HV2021Dos.nsf/nombre_de_la_vista/2FB3F3824FD800848625876F00515665/$File/57290_JULIO-SEPTIEMBRE.+2021.+JOSE+ANGEL+NAVARRO+ALMENDAREZ.pdf</t>
  </si>
  <si>
    <t>http://www.cegaipslp.org.mx/HV2021Dos.nsf/nombre_de_la_vista/144ADEC999830DD48625876F005167A0/$File/57292_JULIO-SEPTIEMBRE.+2021.+FRANCISCO+ALEJANDRO+GONZALEZ+BANDA.pdf</t>
  </si>
  <si>
    <t>http://www.cegaipslp.org.mx/HV2021Dos.nsf/nombre_de_la_vista/B5B1885175AD13078625876F00517992/$File/57293_JULIO-SEPTIEMBRE.+2021.+ROMMEL+GIOVANNI+GOMEZ+CRUZ.pdf</t>
  </si>
  <si>
    <t>http://www.cegaipslp.org.mx/HV2021Dos.nsf/nombre_de_la_vista/836C2EDF734D88FD8625876F00518747/$File/57291_JULIO-SEPTIEMBRE.+2021.+JESUS+ALBERTO+FRAGA+TORRES.pdf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</si>
</sst>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(* #,##0.00_);_(* \(#,##0.00\);_(* &quot;-&quot;??_);_(@_)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4" fillId="0" borderId="0"/>
    <xf numFmtId="164" fontId="4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0" borderId="0" xfId="2" applyFont="1" applyProtection="1"/>
    <xf numFmtId="0" fontId="5" fillId="0" borderId="0" xfId="2" applyFont="1" applyFill="1" applyProtection="1"/>
    <xf numFmtId="0" fontId="5" fillId="0" borderId="0" xfId="2" applyNumberFormat="1" applyFont="1" applyProtection="1"/>
    <xf numFmtId="0" fontId="5" fillId="0" borderId="0" xfId="2" applyFont="1" applyAlignment="1" applyProtection="1"/>
    <xf numFmtId="14" fontId="3" fillId="0" borderId="0" xfId="0" applyNumberFormat="1" applyFont="1" applyAlignment="1"/>
    <xf numFmtId="0" fontId="5" fillId="0" borderId="0" xfId="2" applyFont="1" applyFill="1" applyAlignment="1" applyProtection="1"/>
    <xf numFmtId="0" fontId="6" fillId="0" borderId="0" xfId="0" applyFont="1"/>
    <xf numFmtId="0" fontId="7" fillId="0" borderId="0" xfId="4"/>
    <xf numFmtId="14" fontId="5" fillId="0" borderId="0" xfId="2" applyNumberFormat="1" applyFont="1" applyAlignment="1" applyProtection="1"/>
    <xf numFmtId="0" fontId="5" fillId="0" borderId="0" xfId="0" applyFont="1"/>
    <xf numFmtId="0" fontId="0" fillId="0" borderId="0" xfId="0"/>
    <xf numFmtId="0" fontId="7" fillId="0" borderId="0" xfId="4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NumberFormat="1" applyFont="1" applyAlignment="1" applyProtection="1"/>
    <xf numFmtId="0" fontId="5" fillId="0" borderId="0" xfId="1" applyNumberFormat="1" applyFont="1" applyFill="1" applyAlignment="1" applyProtection="1"/>
    <xf numFmtId="0" fontId="0" fillId="0" borderId="0" xfId="1" applyNumberFormat="1" applyFont="1" applyFill="1"/>
    <xf numFmtId="0" fontId="0" fillId="0" borderId="0" xfId="1" applyNumberFormat="1" applyFont="1"/>
  </cellXfs>
  <cellStyles count="5">
    <cellStyle name="Hipervínculo" xfId="4" builtinId="8"/>
    <cellStyle name="Millares" xfId="1" builtinId="3"/>
    <cellStyle name="Moneda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36C2EDF734D88FD8625876F00518747/$File/57291_JULIO-SEPTIEMBRE.+2021.+JESUS+ALBERTO+FRAGA+TORRES.pdf" TargetMode="External"/><Relationship Id="rId3" Type="http://schemas.openxmlformats.org/officeDocument/2006/relationships/hyperlink" Target="http://www.cegaipslp.org.mx/HV2021Dos.nsf/nombre_de_la_vista/1D7225AE495BFDCE8625876F00512F9B/$File/57294_JULIO-SEPTIEMBRE.+2021.+KAREN+KIMBERLEY+COLMENERO+DELGADO.pdf" TargetMode="External"/><Relationship Id="rId7" Type="http://schemas.openxmlformats.org/officeDocument/2006/relationships/hyperlink" Target="http://www.cegaipslp.org.mx/HV2021Dos.nsf/nombre_de_la_vista/B5B1885175AD13078625876F00517992/$File/57293_JULIO-SEPTIEMBRE.+2021.+ROMMEL+GIOVANNI+GOMEZ+CRUZ.pdf" TargetMode="External"/><Relationship Id="rId2" Type="http://schemas.openxmlformats.org/officeDocument/2006/relationships/hyperlink" Target="http://www.cegaipslp.org.mx/HV2021Dos.nsf/nombre_de_la_vista/DE1847831F640B098625876F0051115F/$File/57289_JULIO-SEPTIEMBRE.+2021.+TANIA+MICHELLE+RAMIREZ+ARRIGA.pdf" TargetMode="External"/><Relationship Id="rId1" Type="http://schemas.openxmlformats.org/officeDocument/2006/relationships/hyperlink" Target="http://www.cegaipslp.org.mx/HV2021Dos.nsf/nombre_de_la_vista/7E45A8FC2D31498D8625876F0050F914/$File/57288_JULIO-SEPTIEMBRE.+2021.+IRVING+GERARDO+CARDENAS+HERNANDEZ.pdf" TargetMode="External"/><Relationship Id="rId6" Type="http://schemas.openxmlformats.org/officeDocument/2006/relationships/hyperlink" Target="http://www.cegaipslp.org.mx/HV2021Dos.nsf/nombre_de_la_vista/144ADEC999830DD48625876F005167A0/$File/57292_JULIO-SEPTIEMBRE.+2021.+FRANCISCO+ALEJANDRO+GONZALEZ+BANDA.pdf" TargetMode="External"/><Relationship Id="rId5" Type="http://schemas.openxmlformats.org/officeDocument/2006/relationships/hyperlink" Target="http://www.cegaipslp.org.mx/HV2021Dos.nsf/nombre_de_la_vista/2FB3F3824FD800848625876F00515665/$File/57290_JULIO-SEPTIEMBRE.+2021.+JOSE+ANGEL+NAVARRO+ALMENDAREZ.pdf" TargetMode="External"/><Relationship Id="rId4" Type="http://schemas.openxmlformats.org/officeDocument/2006/relationships/hyperlink" Target="http://www.cegaipslp.org.mx/HV2021Dos.nsf/nombre_de_la_vista/F57DC042F9B8B2F18625876F005148C1/$File/57287_JULIO-SEPTIEMBRE.+2021.+MARIA+GUADALUPE+VELAZQUEZ+MARTINEZ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44440</v>
      </c>
      <c r="C8" s="3">
        <v>44469</v>
      </c>
      <c r="D8" s="2" t="s">
        <v>59</v>
      </c>
      <c r="E8" s="4" t="s">
        <v>60</v>
      </c>
      <c r="F8" s="4" t="s">
        <v>61</v>
      </c>
      <c r="G8" s="4" t="s">
        <v>62</v>
      </c>
      <c r="H8" s="4" t="s">
        <v>63</v>
      </c>
      <c r="I8" s="7">
        <v>56822</v>
      </c>
      <c r="J8" s="11" t="s">
        <v>130</v>
      </c>
      <c r="K8" s="8">
        <v>44378</v>
      </c>
      <c r="L8" s="8">
        <v>44464</v>
      </c>
      <c r="M8" s="7" t="s">
        <v>99</v>
      </c>
      <c r="N8" s="19">
        <v>35920</v>
      </c>
      <c r="O8" s="19">
        <v>29288</v>
      </c>
      <c r="P8" s="4">
        <v>0</v>
      </c>
      <c r="Q8" s="15" t="s">
        <v>129</v>
      </c>
      <c r="R8" s="7" t="s">
        <v>100</v>
      </c>
      <c r="S8" s="8">
        <v>44484</v>
      </c>
      <c r="T8" s="8">
        <v>44484</v>
      </c>
      <c r="U8" s="14" t="s">
        <v>128</v>
      </c>
    </row>
    <row r="9" spans="1:21" x14ac:dyDescent="0.25">
      <c r="A9" s="2">
        <v>2021</v>
      </c>
      <c r="B9" s="3">
        <v>44440</v>
      </c>
      <c r="C9" s="3">
        <v>44469</v>
      </c>
      <c r="D9" s="2" t="s">
        <v>59</v>
      </c>
      <c r="E9" s="4" t="s">
        <v>60</v>
      </c>
      <c r="F9" s="4" t="s">
        <v>64</v>
      </c>
      <c r="G9" s="4" t="s">
        <v>65</v>
      </c>
      <c r="H9" s="4" t="s">
        <v>66</v>
      </c>
      <c r="I9" s="7">
        <v>56821</v>
      </c>
      <c r="J9" s="11" t="s">
        <v>131</v>
      </c>
      <c r="K9" s="8">
        <v>44378</v>
      </c>
      <c r="L9" s="8">
        <v>44464</v>
      </c>
      <c r="M9" s="7" t="s">
        <v>99</v>
      </c>
      <c r="N9" s="19">
        <v>21780</v>
      </c>
      <c r="O9" s="19">
        <v>18422</v>
      </c>
      <c r="P9" s="4">
        <v>0</v>
      </c>
      <c r="Q9" s="15" t="s">
        <v>129</v>
      </c>
      <c r="R9" s="7" t="s">
        <v>100</v>
      </c>
      <c r="S9" s="8">
        <v>44484</v>
      </c>
      <c r="T9" s="8">
        <v>44484</v>
      </c>
      <c r="U9" s="14" t="s">
        <v>128</v>
      </c>
    </row>
    <row r="10" spans="1:21" x14ac:dyDescent="0.25">
      <c r="A10" s="2">
        <v>2021</v>
      </c>
      <c r="B10" s="3">
        <v>44440</v>
      </c>
      <c r="C10" s="3">
        <v>44469</v>
      </c>
      <c r="D10" s="2" t="s">
        <v>59</v>
      </c>
      <c r="E10" s="4" t="s">
        <v>60</v>
      </c>
      <c r="F10" s="4" t="s">
        <v>67</v>
      </c>
      <c r="G10" s="4" t="s">
        <v>68</v>
      </c>
      <c r="H10" s="4" t="s">
        <v>69</v>
      </c>
      <c r="I10" s="7">
        <v>56828</v>
      </c>
      <c r="J10" s="11" t="s">
        <v>132</v>
      </c>
      <c r="K10" s="8">
        <v>44378</v>
      </c>
      <c r="L10" s="8">
        <v>44464</v>
      </c>
      <c r="M10" s="7" t="s">
        <v>99</v>
      </c>
      <c r="N10" s="19">
        <v>8817</v>
      </c>
      <c r="O10" s="19">
        <v>8092</v>
      </c>
      <c r="P10" s="4">
        <v>0</v>
      </c>
      <c r="Q10" s="15" t="s">
        <v>129</v>
      </c>
      <c r="R10" s="7" t="s">
        <v>100</v>
      </c>
      <c r="S10" s="8">
        <v>44484</v>
      </c>
      <c r="T10" s="8">
        <v>44484</v>
      </c>
      <c r="U10" s="14" t="s">
        <v>128</v>
      </c>
    </row>
    <row r="11" spans="1:21" x14ac:dyDescent="0.25">
      <c r="A11" s="2">
        <v>2021</v>
      </c>
      <c r="B11" s="3">
        <v>44440</v>
      </c>
      <c r="C11" s="3">
        <v>44469</v>
      </c>
      <c r="D11" s="2" t="s">
        <v>59</v>
      </c>
      <c r="E11" s="4" t="s">
        <v>60</v>
      </c>
      <c r="F11" s="4" t="s">
        <v>70</v>
      </c>
      <c r="G11" s="4" t="s">
        <v>71</v>
      </c>
      <c r="H11" s="4" t="s">
        <v>72</v>
      </c>
      <c r="I11" s="7">
        <v>56832</v>
      </c>
      <c r="J11" s="11" t="s">
        <v>133</v>
      </c>
      <c r="K11" s="8">
        <v>44378</v>
      </c>
      <c r="L11" s="8">
        <v>44464</v>
      </c>
      <c r="M11" s="7" t="s">
        <v>99</v>
      </c>
      <c r="N11" s="19">
        <v>5150</v>
      </c>
      <c r="O11" s="19">
        <v>4836</v>
      </c>
      <c r="P11" s="4">
        <v>0</v>
      </c>
      <c r="Q11" s="15" t="s">
        <v>129</v>
      </c>
      <c r="R11" s="7" t="s">
        <v>100</v>
      </c>
      <c r="S11" s="8">
        <v>44484</v>
      </c>
      <c r="T11" s="8">
        <v>44484</v>
      </c>
      <c r="U11" s="14" t="s">
        <v>128</v>
      </c>
    </row>
    <row r="12" spans="1:21" x14ac:dyDescent="0.25">
      <c r="A12" s="2">
        <v>2021</v>
      </c>
      <c r="B12" s="3">
        <v>44440</v>
      </c>
      <c r="C12" s="3">
        <v>44469</v>
      </c>
      <c r="D12" s="2" t="s">
        <v>58</v>
      </c>
      <c r="E12" s="4" t="s">
        <v>73</v>
      </c>
      <c r="F12" s="4" t="s">
        <v>74</v>
      </c>
      <c r="G12" s="4" t="s">
        <v>75</v>
      </c>
      <c r="H12" s="4" t="s">
        <v>76</v>
      </c>
      <c r="I12" s="7">
        <v>56837</v>
      </c>
      <c r="J12" s="11" t="s">
        <v>134</v>
      </c>
      <c r="K12" s="8">
        <v>44378</v>
      </c>
      <c r="L12" s="8">
        <v>44464</v>
      </c>
      <c r="M12" s="7" t="s">
        <v>99</v>
      </c>
      <c r="N12" s="19">
        <v>43618.32</v>
      </c>
      <c r="O12" s="19">
        <v>39858.120000000003</v>
      </c>
      <c r="P12" s="4">
        <v>0</v>
      </c>
      <c r="Q12" s="15" t="s">
        <v>129</v>
      </c>
      <c r="R12" s="7" t="s">
        <v>100</v>
      </c>
      <c r="S12" s="8">
        <v>44484</v>
      </c>
      <c r="T12" s="8">
        <v>44484</v>
      </c>
      <c r="U12" s="14" t="s">
        <v>128</v>
      </c>
    </row>
    <row r="13" spans="1:21" x14ac:dyDescent="0.25">
      <c r="A13" s="2">
        <v>2021</v>
      </c>
      <c r="B13" s="3">
        <v>44440</v>
      </c>
      <c r="C13" s="3">
        <v>44469</v>
      </c>
      <c r="D13" s="2" t="s">
        <v>59</v>
      </c>
      <c r="E13" s="4" t="s">
        <v>60</v>
      </c>
      <c r="F13" s="5" t="s">
        <v>77</v>
      </c>
      <c r="G13" s="5" t="s">
        <v>78</v>
      </c>
      <c r="H13" s="5" t="s">
        <v>79</v>
      </c>
      <c r="I13" s="9">
        <v>56833</v>
      </c>
      <c r="J13" s="11" t="s">
        <v>135</v>
      </c>
      <c r="K13" s="8">
        <v>44378</v>
      </c>
      <c r="L13" s="8">
        <v>44464</v>
      </c>
      <c r="M13" s="7" t="s">
        <v>99</v>
      </c>
      <c r="N13" s="19">
        <v>5000</v>
      </c>
      <c r="O13" s="19">
        <v>4702</v>
      </c>
      <c r="P13" s="4">
        <v>0</v>
      </c>
      <c r="Q13" s="15" t="s">
        <v>129</v>
      </c>
      <c r="R13" s="7" t="s">
        <v>100</v>
      </c>
      <c r="S13" s="8">
        <v>44484</v>
      </c>
      <c r="T13" s="8">
        <v>44484</v>
      </c>
      <c r="U13" s="14" t="s">
        <v>128</v>
      </c>
    </row>
    <row r="14" spans="1:21" x14ac:dyDescent="0.25">
      <c r="A14" s="2">
        <v>2021</v>
      </c>
      <c r="B14" s="3">
        <v>44440</v>
      </c>
      <c r="C14" s="3">
        <v>44469</v>
      </c>
      <c r="D14" s="2" t="s">
        <v>59</v>
      </c>
      <c r="E14" s="4" t="s">
        <v>60</v>
      </c>
      <c r="F14" s="4" t="s">
        <v>80</v>
      </c>
      <c r="G14" s="4" t="s">
        <v>81</v>
      </c>
      <c r="H14" s="4" t="s">
        <v>82</v>
      </c>
      <c r="I14" s="7">
        <v>56823</v>
      </c>
      <c r="J14" s="11" t="s">
        <v>136</v>
      </c>
      <c r="K14" s="8">
        <v>44378</v>
      </c>
      <c r="L14" s="8">
        <v>44464</v>
      </c>
      <c r="M14" s="7" t="s">
        <v>99</v>
      </c>
      <c r="N14" s="19">
        <v>15400</v>
      </c>
      <c r="O14" s="19">
        <v>13404</v>
      </c>
      <c r="P14" s="4">
        <v>0</v>
      </c>
      <c r="Q14" s="15" t="s">
        <v>129</v>
      </c>
      <c r="R14" s="7" t="s">
        <v>100</v>
      </c>
      <c r="S14" s="8">
        <v>44484</v>
      </c>
      <c r="T14" s="8">
        <v>44484</v>
      </c>
      <c r="U14" s="14" t="s">
        <v>128</v>
      </c>
    </row>
    <row r="15" spans="1:21" x14ac:dyDescent="0.25">
      <c r="A15" s="2">
        <v>2021</v>
      </c>
      <c r="B15" s="3">
        <v>44440</v>
      </c>
      <c r="C15" s="3">
        <v>44469</v>
      </c>
      <c r="D15" s="2" t="s">
        <v>59</v>
      </c>
      <c r="E15" s="4" t="s">
        <v>60</v>
      </c>
      <c r="F15" s="5" t="s">
        <v>83</v>
      </c>
      <c r="G15" s="5" t="s">
        <v>79</v>
      </c>
      <c r="H15" s="5" t="s">
        <v>84</v>
      </c>
      <c r="I15" s="9">
        <v>56829</v>
      </c>
      <c r="J15" s="11" t="s">
        <v>137</v>
      </c>
      <c r="K15" s="8">
        <v>44378</v>
      </c>
      <c r="L15" s="8">
        <v>44464</v>
      </c>
      <c r="M15" s="7" t="s">
        <v>99</v>
      </c>
      <c r="N15" s="20">
        <v>15450</v>
      </c>
      <c r="O15" s="19">
        <v>13444</v>
      </c>
      <c r="P15" s="4">
        <v>0</v>
      </c>
      <c r="Q15" s="15" t="s">
        <v>129</v>
      </c>
      <c r="R15" s="7" t="s">
        <v>100</v>
      </c>
      <c r="S15" s="8">
        <v>44484</v>
      </c>
      <c r="T15" s="8">
        <v>44484</v>
      </c>
      <c r="U15" s="14" t="s">
        <v>128</v>
      </c>
    </row>
    <row r="16" spans="1:21" x14ac:dyDescent="0.25">
      <c r="A16" s="2">
        <v>2021</v>
      </c>
      <c r="B16" s="3">
        <v>44440</v>
      </c>
      <c r="C16" s="3">
        <v>44469</v>
      </c>
      <c r="D16" s="2" t="s">
        <v>58</v>
      </c>
      <c r="E16" s="4" t="s">
        <v>73</v>
      </c>
      <c r="F16" s="5" t="s">
        <v>85</v>
      </c>
      <c r="G16" s="5" t="s">
        <v>86</v>
      </c>
      <c r="H16" s="5" t="s">
        <v>87</v>
      </c>
      <c r="I16" s="9">
        <v>56839</v>
      </c>
      <c r="J16" s="11" t="s">
        <v>138</v>
      </c>
      <c r="K16" s="8">
        <v>44378</v>
      </c>
      <c r="L16" s="8">
        <v>44464</v>
      </c>
      <c r="M16" s="9" t="s">
        <v>99</v>
      </c>
      <c r="N16" s="20">
        <v>28420</v>
      </c>
      <c r="O16" s="19">
        <v>25970</v>
      </c>
      <c r="P16" s="4">
        <v>0</v>
      </c>
      <c r="Q16" s="15" t="s">
        <v>129</v>
      </c>
      <c r="R16" s="7" t="s">
        <v>100</v>
      </c>
      <c r="S16" s="8">
        <v>44484</v>
      </c>
      <c r="T16" s="8">
        <v>44484</v>
      </c>
      <c r="U16" s="14" t="s">
        <v>128</v>
      </c>
    </row>
    <row r="17" spans="1:21" x14ac:dyDescent="0.25">
      <c r="A17" s="2">
        <v>2021</v>
      </c>
      <c r="B17" s="3">
        <v>44440</v>
      </c>
      <c r="C17" s="3">
        <v>44469</v>
      </c>
      <c r="D17" s="2" t="s">
        <v>59</v>
      </c>
      <c r="E17" s="6" t="s">
        <v>88</v>
      </c>
      <c r="F17" s="5" t="s">
        <v>89</v>
      </c>
      <c r="G17" s="5" t="s">
        <v>78</v>
      </c>
      <c r="H17" s="5" t="s">
        <v>90</v>
      </c>
      <c r="I17" s="9">
        <v>57412</v>
      </c>
      <c r="J17" s="11" t="s">
        <v>139</v>
      </c>
      <c r="K17" s="8">
        <v>44378</v>
      </c>
      <c r="L17" s="8">
        <v>44464</v>
      </c>
      <c r="M17" s="9" t="s">
        <v>99</v>
      </c>
      <c r="N17" s="20">
        <v>14956</v>
      </c>
      <c r="O17" s="19">
        <v>13202</v>
      </c>
      <c r="P17" s="4">
        <v>0</v>
      </c>
      <c r="Q17" s="15" t="s">
        <v>129</v>
      </c>
      <c r="R17" s="7" t="s">
        <v>100</v>
      </c>
      <c r="S17" s="8">
        <v>44484</v>
      </c>
      <c r="T17" s="8">
        <v>44484</v>
      </c>
      <c r="U17" s="14" t="s">
        <v>128</v>
      </c>
    </row>
    <row r="18" spans="1:21" x14ac:dyDescent="0.25">
      <c r="A18" s="2">
        <v>2021</v>
      </c>
      <c r="B18" s="3">
        <v>44440</v>
      </c>
      <c r="C18" s="3">
        <v>44469</v>
      </c>
      <c r="D18" s="2" t="s">
        <v>59</v>
      </c>
      <c r="E18" s="6" t="s">
        <v>88</v>
      </c>
      <c r="F18" s="5" t="s">
        <v>91</v>
      </c>
      <c r="G18" s="5" t="s">
        <v>92</v>
      </c>
      <c r="H18" s="5" t="s">
        <v>86</v>
      </c>
      <c r="I18" s="9">
        <v>57413</v>
      </c>
      <c r="J18" s="11" t="s">
        <v>140</v>
      </c>
      <c r="K18" s="8">
        <v>44378</v>
      </c>
      <c r="L18" s="8">
        <v>44464</v>
      </c>
      <c r="M18" s="9" t="s">
        <v>99</v>
      </c>
      <c r="N18" s="20">
        <v>14956</v>
      </c>
      <c r="O18" s="19">
        <v>13202</v>
      </c>
      <c r="P18" s="4">
        <v>0</v>
      </c>
      <c r="Q18" s="15" t="s">
        <v>129</v>
      </c>
      <c r="R18" s="7" t="s">
        <v>100</v>
      </c>
      <c r="S18" s="8">
        <v>44484</v>
      </c>
      <c r="T18" s="8">
        <v>44484</v>
      </c>
      <c r="U18" s="14" t="s">
        <v>128</v>
      </c>
    </row>
    <row r="19" spans="1:21" x14ac:dyDescent="0.25">
      <c r="A19" s="2">
        <v>2021</v>
      </c>
      <c r="B19" s="3">
        <v>44440</v>
      </c>
      <c r="C19" s="3">
        <v>44469</v>
      </c>
      <c r="D19" s="2" t="s">
        <v>59</v>
      </c>
      <c r="E19" s="6" t="s">
        <v>88</v>
      </c>
      <c r="F19" s="5" t="s">
        <v>93</v>
      </c>
      <c r="G19" s="5" t="s">
        <v>94</v>
      </c>
      <c r="H19" s="5" t="s">
        <v>95</v>
      </c>
      <c r="I19" s="9">
        <v>57414</v>
      </c>
      <c r="J19" s="11" t="s">
        <v>141</v>
      </c>
      <c r="K19" s="8">
        <v>44378</v>
      </c>
      <c r="L19" s="8">
        <v>44464</v>
      </c>
      <c r="M19" s="9" t="s">
        <v>99</v>
      </c>
      <c r="N19" s="20">
        <v>14956</v>
      </c>
      <c r="O19" s="19">
        <v>13202</v>
      </c>
      <c r="P19" s="4">
        <v>0</v>
      </c>
      <c r="Q19" s="15" t="s">
        <v>129</v>
      </c>
      <c r="R19" s="7" t="s">
        <v>100</v>
      </c>
      <c r="S19" s="8">
        <v>44484</v>
      </c>
      <c r="T19" s="8">
        <v>44484</v>
      </c>
      <c r="U19" s="14" t="s">
        <v>128</v>
      </c>
    </row>
    <row r="20" spans="1:21" x14ac:dyDescent="0.25">
      <c r="A20" s="2">
        <v>2021</v>
      </c>
      <c r="B20" s="3">
        <v>44440</v>
      </c>
      <c r="C20" s="3">
        <v>44469</v>
      </c>
      <c r="D20" s="2" t="s">
        <v>59</v>
      </c>
      <c r="E20" s="6" t="s">
        <v>88</v>
      </c>
      <c r="F20" s="5" t="s">
        <v>96</v>
      </c>
      <c r="G20" s="5" t="s">
        <v>97</v>
      </c>
      <c r="H20" s="5" t="s">
        <v>98</v>
      </c>
      <c r="I20" s="9">
        <v>57415</v>
      </c>
      <c r="J20" s="11" t="s">
        <v>142</v>
      </c>
      <c r="K20" s="8">
        <v>44378</v>
      </c>
      <c r="L20" s="8">
        <v>44464</v>
      </c>
      <c r="M20" s="9" t="s">
        <v>99</v>
      </c>
      <c r="N20" s="20">
        <v>14956</v>
      </c>
      <c r="O20" s="19">
        <v>13202</v>
      </c>
      <c r="P20" s="4">
        <v>0</v>
      </c>
      <c r="Q20" s="15" t="s">
        <v>129</v>
      </c>
      <c r="R20" s="7" t="s">
        <v>100</v>
      </c>
      <c r="S20" s="8">
        <v>44484</v>
      </c>
      <c r="T20" s="8">
        <v>44484</v>
      </c>
      <c r="U20" s="14" t="s">
        <v>128</v>
      </c>
    </row>
    <row r="21" spans="1:21" x14ac:dyDescent="0.25">
      <c r="A21" s="2">
        <v>2021</v>
      </c>
      <c r="B21" s="3">
        <v>44440</v>
      </c>
      <c r="C21" s="3">
        <v>44469</v>
      </c>
      <c r="D21" s="2" t="s">
        <v>59</v>
      </c>
      <c r="E21" s="2" t="s">
        <v>101</v>
      </c>
      <c r="F21" s="2" t="s">
        <v>106</v>
      </c>
      <c r="G21" s="2" t="s">
        <v>114</v>
      </c>
      <c r="H21" s="2" t="s">
        <v>65</v>
      </c>
      <c r="I21" s="10">
        <v>55838</v>
      </c>
      <c r="J21" s="11" t="s">
        <v>143</v>
      </c>
      <c r="K21" s="12">
        <v>44288</v>
      </c>
      <c r="L21" s="8">
        <v>44464</v>
      </c>
      <c r="M21" s="2" t="s">
        <v>104</v>
      </c>
      <c r="N21" s="21">
        <v>20300</v>
      </c>
      <c r="O21" s="22">
        <v>17073.04</v>
      </c>
      <c r="P21" s="4">
        <v>0</v>
      </c>
      <c r="Q21" s="15" t="s">
        <v>129</v>
      </c>
      <c r="R21" s="13" t="s">
        <v>102</v>
      </c>
      <c r="S21" s="8">
        <v>44484</v>
      </c>
      <c r="T21" s="8">
        <v>44484</v>
      </c>
      <c r="U21" s="14" t="s">
        <v>128</v>
      </c>
    </row>
    <row r="22" spans="1:21" x14ac:dyDescent="0.25">
      <c r="A22" s="2">
        <v>2021</v>
      </c>
      <c r="B22" s="3">
        <v>44440</v>
      </c>
      <c r="C22" s="3">
        <v>44469</v>
      </c>
      <c r="D22" s="2" t="s">
        <v>59</v>
      </c>
      <c r="E22" s="2" t="s">
        <v>101</v>
      </c>
      <c r="F22" s="2" t="s">
        <v>107</v>
      </c>
      <c r="G22" s="2" t="s">
        <v>66</v>
      </c>
      <c r="H22" s="2" t="s">
        <v>121</v>
      </c>
      <c r="I22" s="10">
        <v>55837</v>
      </c>
      <c r="J22" s="11" t="s">
        <v>144</v>
      </c>
      <c r="K22" s="12">
        <v>44288</v>
      </c>
      <c r="L22" s="8">
        <v>44464</v>
      </c>
      <c r="M22" s="2" t="s">
        <v>105</v>
      </c>
      <c r="N22" s="21">
        <v>20300</v>
      </c>
      <c r="O22" s="22">
        <v>17073.04</v>
      </c>
      <c r="P22" s="4">
        <v>0</v>
      </c>
      <c r="Q22" s="15" t="s">
        <v>129</v>
      </c>
      <c r="R22" s="13" t="s">
        <v>102</v>
      </c>
      <c r="S22" s="8">
        <v>44484</v>
      </c>
      <c r="T22" s="8">
        <v>44484</v>
      </c>
      <c r="U22" s="14" t="s">
        <v>128</v>
      </c>
    </row>
    <row r="23" spans="1:21" x14ac:dyDescent="0.25">
      <c r="A23" s="2">
        <v>2021</v>
      </c>
      <c r="B23" s="3">
        <v>44440</v>
      </c>
      <c r="C23" s="3">
        <v>44469</v>
      </c>
      <c r="D23" s="2" t="s">
        <v>58</v>
      </c>
      <c r="E23" s="2" t="s">
        <v>103</v>
      </c>
      <c r="F23" s="2" t="s">
        <v>108</v>
      </c>
      <c r="G23" s="2" t="s">
        <v>115</v>
      </c>
      <c r="H23" s="2" t="s">
        <v>122</v>
      </c>
      <c r="I23" s="10">
        <v>55874</v>
      </c>
      <c r="J23" s="11" t="s">
        <v>145</v>
      </c>
      <c r="K23" s="12">
        <v>44288</v>
      </c>
      <c r="L23" s="8">
        <v>44464</v>
      </c>
      <c r="M23" s="2" t="s">
        <v>104</v>
      </c>
      <c r="N23" s="21">
        <v>20622.22</v>
      </c>
      <c r="O23" s="22">
        <v>17777.07</v>
      </c>
      <c r="P23" s="4">
        <v>0</v>
      </c>
      <c r="Q23" s="15" t="s">
        <v>129</v>
      </c>
      <c r="R23" s="13" t="s">
        <v>102</v>
      </c>
      <c r="S23" s="8">
        <v>44484</v>
      </c>
      <c r="T23" s="8">
        <v>44484</v>
      </c>
      <c r="U23" s="14" t="s">
        <v>128</v>
      </c>
    </row>
    <row r="24" spans="1:21" x14ac:dyDescent="0.25">
      <c r="A24" s="2">
        <v>2021</v>
      </c>
      <c r="B24" s="3">
        <v>44440</v>
      </c>
      <c r="C24" s="3">
        <v>44469</v>
      </c>
      <c r="D24" s="2" t="s">
        <v>59</v>
      </c>
      <c r="E24" s="2" t="s">
        <v>101</v>
      </c>
      <c r="F24" s="2" t="s">
        <v>109</v>
      </c>
      <c r="G24" s="2" t="s">
        <v>116</v>
      </c>
      <c r="H24" s="2" t="s">
        <v>123</v>
      </c>
      <c r="I24" s="10">
        <v>55840</v>
      </c>
      <c r="J24" s="11" t="s">
        <v>146</v>
      </c>
      <c r="K24" s="12">
        <v>44288</v>
      </c>
      <c r="L24" s="8">
        <v>44464</v>
      </c>
      <c r="M24" s="2" t="s">
        <v>104</v>
      </c>
      <c r="N24" s="21">
        <v>20300</v>
      </c>
      <c r="O24" s="22">
        <v>17073.04</v>
      </c>
      <c r="P24" s="4">
        <v>0</v>
      </c>
      <c r="Q24" s="15" t="s">
        <v>129</v>
      </c>
      <c r="R24" s="13" t="s">
        <v>102</v>
      </c>
      <c r="S24" s="8">
        <v>44484</v>
      </c>
      <c r="T24" s="8">
        <v>44484</v>
      </c>
      <c r="U24" s="14" t="s">
        <v>128</v>
      </c>
    </row>
    <row r="25" spans="1:21" x14ac:dyDescent="0.25">
      <c r="A25" s="2">
        <v>2021</v>
      </c>
      <c r="B25" s="3">
        <v>44440</v>
      </c>
      <c r="C25" s="3">
        <v>44469</v>
      </c>
      <c r="D25" s="2" t="s">
        <v>59</v>
      </c>
      <c r="E25" s="2" t="s">
        <v>101</v>
      </c>
      <c r="F25" s="2" t="s">
        <v>110</v>
      </c>
      <c r="G25" s="2" t="s">
        <v>117</v>
      </c>
      <c r="H25" s="2" t="s">
        <v>124</v>
      </c>
      <c r="I25" s="10">
        <v>55995</v>
      </c>
      <c r="J25" s="11" t="s">
        <v>147</v>
      </c>
      <c r="K25" s="12">
        <v>44288</v>
      </c>
      <c r="L25" s="8">
        <v>44464</v>
      </c>
      <c r="M25" s="2" t="s">
        <v>104</v>
      </c>
      <c r="N25" s="21">
        <v>18600</v>
      </c>
      <c r="O25" s="21">
        <v>15736.16</v>
      </c>
      <c r="P25" s="4">
        <v>0</v>
      </c>
      <c r="Q25" s="15" t="s">
        <v>129</v>
      </c>
      <c r="R25" s="13" t="s">
        <v>102</v>
      </c>
      <c r="S25" s="8">
        <v>44484</v>
      </c>
      <c r="T25" s="8">
        <v>44484</v>
      </c>
      <c r="U25" s="14" t="s">
        <v>128</v>
      </c>
    </row>
    <row r="26" spans="1:21" x14ac:dyDescent="0.25">
      <c r="A26" s="2">
        <v>2021</v>
      </c>
      <c r="B26" s="3">
        <v>44440</v>
      </c>
      <c r="C26" s="3">
        <v>44469</v>
      </c>
      <c r="D26" s="2" t="s">
        <v>58</v>
      </c>
      <c r="E26" s="2" t="s">
        <v>103</v>
      </c>
      <c r="F26" s="2" t="s">
        <v>111</v>
      </c>
      <c r="G26" s="2" t="s">
        <v>118</v>
      </c>
      <c r="H26" s="2" t="s">
        <v>125</v>
      </c>
      <c r="I26" s="10">
        <v>56013</v>
      </c>
      <c r="J26" s="11" t="s">
        <v>148</v>
      </c>
      <c r="K26" s="12">
        <v>44288</v>
      </c>
      <c r="L26" s="8">
        <v>44464</v>
      </c>
      <c r="M26" s="2" t="s">
        <v>104</v>
      </c>
      <c r="N26" s="21">
        <v>18000</v>
      </c>
      <c r="O26" s="21">
        <v>18000</v>
      </c>
      <c r="P26" s="4">
        <v>0</v>
      </c>
      <c r="Q26" s="15" t="s">
        <v>129</v>
      </c>
      <c r="R26" s="13" t="s">
        <v>102</v>
      </c>
      <c r="S26" s="8">
        <v>44484</v>
      </c>
      <c r="T26" s="8">
        <v>44484</v>
      </c>
      <c r="U26" s="14" t="s">
        <v>128</v>
      </c>
    </row>
    <row r="27" spans="1:21" x14ac:dyDescent="0.25">
      <c r="A27" s="2">
        <v>2021</v>
      </c>
      <c r="B27" s="3">
        <v>44440</v>
      </c>
      <c r="C27" s="3">
        <v>44469</v>
      </c>
      <c r="D27" s="2" t="s">
        <v>58</v>
      </c>
      <c r="E27" s="2" t="s">
        <v>103</v>
      </c>
      <c r="F27" s="2" t="s">
        <v>112</v>
      </c>
      <c r="G27" s="2" t="s">
        <v>119</v>
      </c>
      <c r="H27" s="2" t="s">
        <v>126</v>
      </c>
      <c r="I27" s="10">
        <v>56015</v>
      </c>
      <c r="J27" s="11" t="s">
        <v>149</v>
      </c>
      <c r="K27" s="12">
        <v>44288</v>
      </c>
      <c r="L27" s="8">
        <v>44464</v>
      </c>
      <c r="M27" s="2" t="s">
        <v>104</v>
      </c>
      <c r="N27" s="21">
        <v>31336.240000000002</v>
      </c>
      <c r="O27" s="21">
        <v>31336.240000000002</v>
      </c>
      <c r="P27" s="4">
        <v>0</v>
      </c>
      <c r="Q27" s="15" t="s">
        <v>129</v>
      </c>
      <c r="R27" s="13" t="s">
        <v>102</v>
      </c>
      <c r="S27" s="8">
        <v>44484</v>
      </c>
      <c r="T27" s="8">
        <v>44484</v>
      </c>
      <c r="U27" s="14" t="s">
        <v>128</v>
      </c>
    </row>
    <row r="28" spans="1:21" x14ac:dyDescent="0.25">
      <c r="A28" s="2">
        <v>2021</v>
      </c>
      <c r="B28" s="3">
        <v>44440</v>
      </c>
      <c r="C28" s="3">
        <v>44469</v>
      </c>
      <c r="D28" s="2" t="s">
        <v>58</v>
      </c>
      <c r="E28" s="2" t="s">
        <v>103</v>
      </c>
      <c r="F28" s="2" t="s">
        <v>113</v>
      </c>
      <c r="G28" s="2" t="s">
        <v>120</v>
      </c>
      <c r="H28" s="2" t="s">
        <v>127</v>
      </c>
      <c r="I28" s="10">
        <v>56016</v>
      </c>
      <c r="J28" s="11" t="s">
        <v>150</v>
      </c>
      <c r="K28" s="12">
        <v>44288</v>
      </c>
      <c r="L28" s="8">
        <v>44464</v>
      </c>
      <c r="M28" s="2" t="s">
        <v>104</v>
      </c>
      <c r="N28" s="21">
        <v>20622.22</v>
      </c>
      <c r="O28" s="21">
        <v>20622.22</v>
      </c>
      <c r="P28" s="4">
        <v>0</v>
      </c>
      <c r="Q28" s="15" t="s">
        <v>129</v>
      </c>
      <c r="R28" s="13" t="s">
        <v>102</v>
      </c>
      <c r="S28" s="8">
        <v>44484</v>
      </c>
      <c r="T28" s="8">
        <v>44484</v>
      </c>
      <c r="U28" s="14" t="s">
        <v>128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J21" r:id="rId1"/>
    <hyperlink ref="J22" r:id="rId2"/>
    <hyperlink ref="J23" r:id="rId3"/>
    <hyperlink ref="J24" r:id="rId4"/>
    <hyperlink ref="J25" r:id="rId5"/>
    <hyperlink ref="J26" r:id="rId6"/>
    <hyperlink ref="J27" r:id="rId7"/>
    <hyperlink ref="J28" r:id="rId8"/>
  </hyperlinks>
  <pageMargins left="0.7" right="0.7" top="0.75" bottom="0.75" header="0.3" footer="0.3"/>
  <pageSetup orientation="portrait" verticalDpi="0" r:id="rId9"/>
  <ignoredErrors>
    <ignoredError sqref="E21:E2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2018-06-16T16:23:17Z</dcterms:created>
  <dcterms:modified xsi:type="dcterms:W3CDTF">2021-10-15T14:53:33Z</dcterms:modified>
</cp:coreProperties>
</file>